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BE50BB33-E67D-4D3E-BB8C-9D0E99319168}" xr6:coauthVersionLast="47" xr6:coauthVersionMax="47" xr10:uidLastSave="{00000000-0000-0000-0000-000000000000}"/>
  <bookViews>
    <workbookView xWindow="1905" yWindow="190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<sst xmlns="http://schemas.openxmlformats.org/spreadsheetml/2006/main" count="19" uniqueCount="18">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</sst>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D3" sqref="D3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78</v>
      </c>
      <c r="C2" s="3">
        <v>662.1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7983689137.1898499</v>
      </c>
      <c r="C5" s="8">
        <v>2479.7144075565998</v>
      </c>
      <c r="D5">
        <f t="shared" ref="D5:D36" si="0">C5*0.001</f>
        <v>2.4797144075565898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9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1</v>
      </c>
      <c r="H29">
        <f t="shared" si="1"/>
        <v>0.117806977797916</v>
      </c>
      <c r="I29">
        <f t="shared" si="3"/>
        <v>5.8903488898957903</v>
      </c>
      <c r="K29">
        <f t="shared" si="8"/>
        <v>7983689137.1898499</v>
      </c>
      <c r="L29">
        <f t="shared" si="2"/>
        <v>0.94053428893038604</v>
      </c>
      <c r="M29">
        <f t="shared" si="4"/>
        <v>47.0267144465193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1</v>
      </c>
      <c r="H57" s="14">
        <f>SUM(H5:H55)</f>
        <v>0.117806977797916</v>
      </c>
      <c r="I57" s="14">
        <f>SUM(I5:I55)</f>
        <v>5.8903488898957903</v>
      </c>
      <c r="J57" s="14"/>
      <c r="K57" s="14"/>
      <c r="L57" s="14">
        <f t="shared" ref="L57:M57" si="12">SUM(L5:L55)</f>
        <v>0.94053428893038604</v>
      </c>
      <c r="M57" s="14">
        <f t="shared" si="12"/>
        <v>47.0267144465193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D988CB051A8E124059FE93665519806F_43</vt:lpwstr>
  </property>
</Properties>
</file>